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<sst xmlns="http://schemas.openxmlformats.org/spreadsheetml/2006/main" count="76" uniqueCount="36">
  <si>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>MEDAGLIERE</t>
  </si>
  <si>
    <t>Jacuzia</t>
  </si>
  <si>
    <t>Camchatka</t>
  </si>
  <si>
    <t>Siam</t>
  </si>
  <si>
    <t>Scandinavia</t>
  </si>
  <si>
    <t>Alberta</t>
  </si>
  <si>
    <t>Ontario</t>
  </si>
  <si>
    <t>TOTALE</t>
  </si>
  <si>
    <t>ORO</t>
  </si>
  <si>
    <t>ARGENTO</t>
  </si>
  <si>
    <t>BRONZO</t>
  </si>
  <si>
    <t>Le percentuali nelle celle azzurro chiaro (colonne C, E, G, I, K, M) sono calcolate rispetto al totale su sfondo azzurro scuro (colonna N)</t>
  </si>
  <si>
    <t>Le percentuali nelle celle rosa chiaro (righe 5, 7, 9) sono calcolate rispetto al totale su sfondo rosa scuro (riga 10)</t>
  </si>
  <si>
    <t>Prima di tutto calcolo i totali.</t>
  </si>
  <si>
    <t>Nella cella N4 devo calcolare il totale delle medaglie d'oro dei vari paesi.</t>
  </si>
  <si>
    <t>ATTENZIONE: a differenza di quanto avviene in molti altri esercizi, qui NON posso trascinare, perché andrei a sovrascrivere i dati di partenza.</t>
  </si>
  <si>
    <t>Dunque non va bene inserire =somma(B4:M4), cosa molto facile a farsi con il trascinamento; non lo posso fare, perché in questo modo includerei nella somma</t>
  </si>
  <si>
    <t>anche celle che sono destinate a contenere le percentuali.</t>
  </si>
  <si>
    <r>
      <t>Quindi, devo inserire la formula =SOMMA(</t>
    </r>
    <r>
      <rPr>
        <b/>
        <sz val="10"/>
        <color indexed="12"/>
        <rFont val="Arial"/>
        <family val="2"/>
      </rPr>
      <t>B4</t>
    </r>
    <r>
      <rPr>
        <b/>
        <sz val="10"/>
        <rFont val="Arial"/>
        <family val="2"/>
      </rPr>
      <t>;</t>
    </r>
    <r>
      <rPr>
        <b/>
        <sz val="10"/>
        <color indexed="10"/>
        <rFont val="Arial"/>
        <family val="2"/>
      </rPr>
      <t>D4</t>
    </r>
    <r>
      <rPr>
        <b/>
        <sz val="10"/>
        <rFont val="Arial"/>
        <family val="2"/>
      </rPr>
      <t>;</t>
    </r>
    <r>
      <rPr>
        <b/>
        <sz val="10"/>
        <color indexed="14"/>
        <rFont val="Arial"/>
        <family val="2"/>
      </rPr>
      <t>F4</t>
    </r>
    <r>
      <rPr>
        <b/>
        <sz val="10"/>
        <rFont val="Arial"/>
        <family val="2"/>
      </rPr>
      <t>;</t>
    </r>
    <r>
      <rPr>
        <b/>
        <sz val="10"/>
        <color indexed="17"/>
        <rFont val="Arial"/>
        <family val="2"/>
      </rPr>
      <t>H4</t>
    </r>
    <r>
      <rPr>
        <b/>
        <sz val="10"/>
        <rFont val="Arial"/>
        <family val="2"/>
      </rPr>
      <t>;</t>
    </r>
    <r>
      <rPr>
        <b/>
        <sz val="10"/>
        <color indexed="18"/>
        <rFont val="Arial"/>
        <family val="2"/>
      </rPr>
      <t>J4</t>
    </r>
    <r>
      <rPr>
        <b/>
        <sz val="10"/>
        <rFont val="Arial"/>
        <family val="2"/>
      </rPr>
      <t>;</t>
    </r>
    <r>
      <rPr>
        <b/>
        <sz val="10"/>
        <color indexed="16"/>
        <rFont val="Arial"/>
        <family val="2"/>
      </rPr>
      <t>L4</t>
    </r>
    <r>
      <rPr>
        <b/>
        <sz val="10"/>
        <rFont val="Arial"/>
        <family val="2"/>
      </rPr>
      <t>) oppure anche =</t>
    </r>
    <r>
      <rPr>
        <b/>
        <sz val="10"/>
        <color indexed="12"/>
        <rFont val="Arial"/>
        <family val="2"/>
      </rPr>
      <t>B4+</t>
    </r>
    <r>
      <rPr>
        <b/>
        <sz val="10"/>
        <color indexed="10"/>
        <rFont val="Arial"/>
        <family val="2"/>
      </rPr>
      <t>D4+</t>
    </r>
    <r>
      <rPr>
        <b/>
        <sz val="10"/>
        <color indexed="14"/>
        <rFont val="Arial"/>
        <family val="2"/>
      </rPr>
      <t>F4+</t>
    </r>
    <r>
      <rPr>
        <b/>
        <sz val="10"/>
        <color indexed="17"/>
        <rFont val="Arial"/>
        <family val="2"/>
      </rPr>
      <t>H4+</t>
    </r>
    <r>
      <rPr>
        <b/>
        <sz val="10"/>
        <color indexed="18"/>
        <rFont val="Arial"/>
        <family val="2"/>
      </rPr>
      <t>J4+</t>
    </r>
    <r>
      <rPr>
        <b/>
        <sz val="10"/>
        <color indexed="16"/>
        <rFont val="Arial"/>
        <family val="2"/>
      </rPr>
      <t>L4</t>
    </r>
  </si>
  <si>
    <t>Un modo semplice è quello di scrivere =SOMMA( e poi cliccare sulle varie celle che mi interessano, mantenendo cliccato il tasto Ctrl</t>
  </si>
  <si>
    <t>Calcolato N4, posso propagare la formula per copia e incolla alle celle N6 e N(</t>
  </si>
  <si>
    <t>Poi calcolo il totale delle medaglie della Jacuzia in B10 e lo propago alle altre celle rosa sulla riga 10, stando attento a non trascinare.</t>
  </si>
  <si>
    <t>Un modo semplice per riuscirci è quello ci copiare B10 e poi spostarsi con due colpi di freccia destra alla cella D10 e lì incollare,</t>
  </si>
  <si>
    <t>poi altri due colpi e via di questo passo.</t>
  </si>
  <si>
    <t>Ora le percentuali.</t>
  </si>
  <si>
    <r>
      <t>Comincio dalla cella C4: inserisco la formula =</t>
    </r>
    <r>
      <rPr>
        <b/>
        <sz val="10"/>
        <color indexed="12"/>
        <rFont val="Arial"/>
        <family val="2"/>
      </rPr>
      <t>B4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$N4</t>
    </r>
  </si>
  <si>
    <t>Poi con Formato Celle attribuisco lo stile Percentuale e 1 cifra decimale (posso avvalermi eventualmente dei pulsanti sulla barra degli strumenti)</t>
  </si>
  <si>
    <t>Poi copio la cella e vado a incollare nelle celle E4, G4, ..., C6, G6, ..., O9</t>
  </si>
  <si>
    <t>Quindi NON trascino, perché andrei a sovrascrivere i dati di partenza.</t>
  </si>
  <si>
    <t>Un modo rapido per effettuare il copia e incolla che mi occorre è questo: vado in C4 e faccio Ctrl-c; poi pigio due volte la freccia destra (e così arrivo in E4)</t>
  </si>
  <si>
    <t>e faccio Ctrl-v; poi freccia freccia Ctrl-v, freccia frecia Ctrl-v finché non arrivo a riempire la cella O4</t>
  </si>
  <si>
    <t>Poi scendo in C 6, Ctrl-v e via di seguito.</t>
  </si>
  <si>
    <t>Sistemate in questo modo le celle rosa, passo a quelle azzurre e mi posiziono in B5</t>
  </si>
  <si>
    <r>
      <t>Qui inserisco la formula =</t>
    </r>
    <r>
      <rPr>
        <b/>
        <sz val="10"/>
        <color indexed="12"/>
        <rFont val="Arial"/>
        <family val="2"/>
      </rPr>
      <t>B4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B$10</t>
    </r>
  </si>
  <si>
    <t>Poi copio la cella e con il medesimo sistema di prima la propago in tutte quelle rosa.</t>
  </si>
  <si>
    <t>A conti fatti, ho inserito soltanto QUATTRO formule (2 totali e 2 percentuali), le altre sono state ottenute per copia e incolla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</si>
</sst>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0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4" fontId="0" fillId="5" borderId="0" xfId="0" applyFill="1" applyAlignment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5.421875" style="1" customWidth="1"/>
    <col min="2" max="2" width="11.57421875" style="0" customWidth="1"/>
    <col min="3" max="3" width="7.7109375" style="0" customWidth="1"/>
    <col min="4" max="4" width="11.57421875" style="0" customWidth="1"/>
    <col min="5" max="5" width="6.7109375" style="0" customWidth="1"/>
    <col min="6" max="16384" width="11.57421875" style="0" customWidth="1"/>
  </cols>
  <sheetData>
    <row r="2" ht="12.75">
      <c r="A2" s="1" t="s">
        <v>0</v>
      </c>
    </row>
    <row r="3" spans="2:14" ht="12.75">
      <c r="B3" s="1" t="s">
        <v>1</v>
      </c>
      <c r="C3" s="1"/>
      <c r="D3" s="1" t="s">
        <v>2</v>
      </c>
      <c r="E3" s="1"/>
      <c r="F3" s="1" t="s">
        <v>3</v>
      </c>
      <c r="G3" s="1"/>
      <c r="H3" s="1" t="s">
        <v>4</v>
      </c>
      <c r="I3" s="1"/>
      <c r="J3" s="1" t="s">
        <v>5</v>
      </c>
      <c r="K3" s="1"/>
      <c r="L3" s="1" t="s">
        <v>6</v>
      </c>
      <c r="N3" t="s">
        <v>7</v>
      </c>
    </row>
    <row r="4" spans="1:15" ht="12.75">
      <c r="A4" s="1" t="s">
        <v>8</v>
      </c>
      <c r="B4">
        <v>1</v>
      </c>
      <c r="C4" s="2">
        <f>B4/$N4</f>
        <v>0.027777777777777776</v>
      </c>
      <c r="D4">
        <v>3</v>
      </c>
      <c r="E4" s="2">
        <f>D4/$N4</f>
        <v>0.08333333333333333</v>
      </c>
      <c r="F4">
        <v>5</v>
      </c>
      <c r="G4" s="2">
        <f>F4/$N4</f>
        <v>0.1388888888888889</v>
      </c>
      <c r="H4">
        <v>7</v>
      </c>
      <c r="I4" s="2">
        <f>H4/$N4</f>
        <v>0.19444444444444445</v>
      </c>
      <c r="J4">
        <v>9</v>
      </c>
      <c r="K4" s="2">
        <f>J4/$N4</f>
        <v>0.25</v>
      </c>
      <c r="L4">
        <v>11</v>
      </c>
      <c r="M4" s="2">
        <f>L4/$N4</f>
        <v>0.3055555555555556</v>
      </c>
      <c r="N4" s="3">
        <f>SUM(B4,D4,F4,H4,J4,L4)</f>
        <v>36</v>
      </c>
      <c r="O4" s="2">
        <f>N4/$N4</f>
        <v>1</v>
      </c>
    </row>
    <row r="5" spans="2:14" ht="12.75">
      <c r="B5" s="4">
        <f>B4/B$10</f>
        <v>0.16666666666666666</v>
      </c>
      <c r="D5" s="4">
        <f>D4/D$10</f>
        <v>0.3333333333333333</v>
      </c>
      <c r="F5" s="4">
        <f>F4/F$10</f>
        <v>0.38461538461538464</v>
      </c>
      <c r="H5" s="4">
        <f>H4/H$10</f>
        <v>0.4117647058823529</v>
      </c>
      <c r="J5" s="4">
        <f>J4/J$10</f>
        <v>0.42857142857142855</v>
      </c>
      <c r="L5" s="4">
        <f>L4/L$10</f>
        <v>0.4583333333333333</v>
      </c>
      <c r="N5" s="4">
        <f>N4/N$10</f>
        <v>0.4</v>
      </c>
    </row>
    <row r="6" spans="1:15" ht="12.75">
      <c r="A6" s="1" t="s">
        <v>9</v>
      </c>
      <c r="B6">
        <v>4</v>
      </c>
      <c r="C6" s="2">
        <f>B6/$N6</f>
        <v>0.16666666666666666</v>
      </c>
      <c r="D6">
        <v>2</v>
      </c>
      <c r="E6" s="2">
        <f>D6/$N6</f>
        <v>0.08333333333333333</v>
      </c>
      <c r="F6">
        <v>5</v>
      </c>
      <c r="G6" s="2">
        <f>F6/$N6</f>
        <v>0.20833333333333334</v>
      </c>
      <c r="H6">
        <v>3</v>
      </c>
      <c r="I6" s="2">
        <f>H6/$N6</f>
        <v>0.125</v>
      </c>
      <c r="J6">
        <v>6</v>
      </c>
      <c r="K6" s="2">
        <f>J6/$N6</f>
        <v>0.25</v>
      </c>
      <c r="L6">
        <v>4</v>
      </c>
      <c r="M6" s="2">
        <f>L6/$N6</f>
        <v>0.16666666666666666</v>
      </c>
      <c r="N6" s="3">
        <f>SUM(B6,D6,F6,H6,J6,L6)</f>
        <v>24</v>
      </c>
      <c r="O6" s="2">
        <f>N6/$N6</f>
        <v>1</v>
      </c>
    </row>
    <row r="7" spans="2:14" ht="12.75">
      <c r="B7" s="4">
        <f>B6/B$10</f>
        <v>0.6666666666666666</v>
      </c>
      <c r="D7" s="4">
        <f>D6/D$10</f>
        <v>0.2222222222222222</v>
      </c>
      <c r="F7" s="4">
        <f>F6/F$10</f>
        <v>0.38461538461538464</v>
      </c>
      <c r="H7" s="4">
        <f>H6/H$10</f>
        <v>0.17647058823529413</v>
      </c>
      <c r="J7" s="4">
        <f>J6/J$10</f>
        <v>0.2857142857142857</v>
      </c>
      <c r="L7" s="4">
        <f>L6/L$10</f>
        <v>0.16666666666666666</v>
      </c>
      <c r="N7" s="4">
        <f>N6/N$10</f>
        <v>0.26666666666666666</v>
      </c>
    </row>
    <row r="8" spans="1:15" ht="12.75">
      <c r="A8" s="1" t="s">
        <v>10</v>
      </c>
      <c r="B8">
        <v>1</v>
      </c>
      <c r="C8" s="2">
        <f>B8/$N8</f>
        <v>0.03333333333333333</v>
      </c>
      <c r="D8">
        <v>4</v>
      </c>
      <c r="E8" s="2">
        <f>D8/$N8</f>
        <v>0.13333333333333333</v>
      </c>
      <c r="F8">
        <v>3</v>
      </c>
      <c r="G8" s="2">
        <f>F8/$N8</f>
        <v>0.1</v>
      </c>
      <c r="H8">
        <v>7</v>
      </c>
      <c r="I8" s="2">
        <f>H8/$N8</f>
        <v>0.23333333333333334</v>
      </c>
      <c r="J8">
        <v>6</v>
      </c>
      <c r="K8" s="2">
        <f>J8/$N8</f>
        <v>0.2</v>
      </c>
      <c r="L8">
        <v>9</v>
      </c>
      <c r="M8" s="2">
        <f>L8/$N8</f>
        <v>0.3</v>
      </c>
      <c r="N8" s="3">
        <f>SUM(B8,D8,F8,H8,J8,L8)</f>
        <v>30</v>
      </c>
      <c r="O8" s="2">
        <f>N8/$N8</f>
        <v>1</v>
      </c>
    </row>
    <row r="9" spans="2:14" ht="12.75">
      <c r="B9" s="4">
        <f>B8/B$10</f>
        <v>0.16666666666666666</v>
      </c>
      <c r="D9" s="4">
        <f>D8/D$10</f>
        <v>0.4444444444444444</v>
      </c>
      <c r="F9" s="4">
        <f>F8/F$10</f>
        <v>0.23076923076923078</v>
      </c>
      <c r="H9" s="4">
        <f>H8/H$10</f>
        <v>0.4117647058823529</v>
      </c>
      <c r="J9" s="4">
        <f>J8/J$10</f>
        <v>0.2857142857142857</v>
      </c>
      <c r="L9" s="4">
        <f>L8/L$10</f>
        <v>0.375</v>
      </c>
      <c r="N9" s="4">
        <f>N8/N$10</f>
        <v>0.3333333333333333</v>
      </c>
    </row>
    <row r="10" spans="1:14" ht="12.75">
      <c r="A10" s="1" t="s">
        <v>7</v>
      </c>
      <c r="B10" s="5">
        <f>SUM(B4,B6,B8)</f>
        <v>6</v>
      </c>
      <c r="D10" s="5">
        <f>SUM(D4,D6,D8)</f>
        <v>9</v>
      </c>
      <c r="F10" s="5">
        <f>SUM(F4,F6,F8)</f>
        <v>13</v>
      </c>
      <c r="H10" s="5">
        <f>SUM(H4,H6,H8)</f>
        <v>17</v>
      </c>
      <c r="J10" s="5">
        <f>SUM(J4,J6,J8)</f>
        <v>21</v>
      </c>
      <c r="L10" s="5">
        <f>SUM(L4,L6,L8)</f>
        <v>24</v>
      </c>
      <c r="N10" s="5">
        <f>SUM(N4,N6,N8)</f>
        <v>90</v>
      </c>
    </row>
    <row r="11" spans="2:14" ht="12.75">
      <c r="B11" s="4">
        <f>B10/B$10</f>
        <v>1</v>
      </c>
      <c r="D11" s="4">
        <f>D10/D$10</f>
        <v>1</v>
      </c>
      <c r="F11" s="4">
        <f>F10/F$10</f>
        <v>1</v>
      </c>
      <c r="H11" s="4">
        <f>H10/H$10</f>
        <v>1</v>
      </c>
      <c r="J11" s="4">
        <f>J10/J$10</f>
        <v>1</v>
      </c>
      <c r="L11" s="4">
        <f>L10/L$10</f>
        <v>1</v>
      </c>
      <c r="N11" s="4">
        <f>N10/N$10</f>
        <v>1</v>
      </c>
    </row>
    <row r="13" ht="12.75">
      <c r="A13" s="1" t="s">
        <v>11</v>
      </c>
    </row>
    <row r="14" ht="12.75">
      <c r="A14" s="1" t="s">
        <v>12</v>
      </c>
    </row>
    <row r="15" ht="12.75">
      <c r="A15" s="1" t="s">
        <v>13</v>
      </c>
    </row>
    <row r="16" ht="12.75">
      <c r="A16" s="1" t="s">
        <v>14</v>
      </c>
    </row>
    <row r="17" ht="12.75">
      <c r="A17" s="1" t="s">
        <v>15</v>
      </c>
    </row>
    <row r="18" ht="12.75">
      <c r="A18" s="1" t="s">
        <v>16</v>
      </c>
    </row>
    <row r="19" ht="12.75">
      <c r="A19" s="1" t="s">
        <v>17</v>
      </c>
    </row>
    <row r="20" ht="12.75">
      <c r="A20" s="1" t="s">
        <v>18</v>
      </c>
    </row>
    <row r="21" ht="12.75">
      <c r="A21" s="1" t="s">
        <v>19</v>
      </c>
    </row>
    <row r="22" ht="12.75">
      <c r="A22" s="1" t="s">
        <v>20</v>
      </c>
    </row>
    <row r="23" ht="12.75">
      <c r="A23" s="1" t="s">
        <v>21</v>
      </c>
    </row>
    <row r="24" ht="12.75">
      <c r="A24" s="1" t="s">
        <v>22</v>
      </c>
    </row>
    <row r="25" ht="12.75">
      <c r="A25" s="1" t="s">
        <v>23</v>
      </c>
    </row>
    <row r="26" ht="12.75">
      <c r="A26" s="1" t="s">
        <v>24</v>
      </c>
    </row>
    <row r="27" ht="12.75">
      <c r="A27" s="1" t="s">
        <v>25</v>
      </c>
    </row>
    <row r="28" ht="12.75">
      <c r="A28" s="1" t="s">
        <v>26</v>
      </c>
    </row>
    <row r="29" ht="12.75">
      <c r="A29" s="1" t="s">
        <v>27</v>
      </c>
    </row>
    <row r="30" ht="12.75">
      <c r="A30" s="1" t="s">
        <v>28</v>
      </c>
    </row>
    <row r="31" ht="12.75">
      <c r="A31" s="1" t="s">
        <v>29</v>
      </c>
    </row>
    <row r="32" ht="12.75">
      <c r="A32" s="1" t="s">
        <v>30</v>
      </c>
    </row>
    <row r="33" ht="12.75">
      <c r="A33" s="1" t="s">
        <v>31</v>
      </c>
    </row>
    <row r="34" ht="12.75">
      <c r="A34" s="1" t="s">
        <v>32</v>
      </c>
    </row>
    <row r="35" ht="12.75">
      <c r="A35" s="1" t="s">
        <v>33</v>
      </c>
    </row>
    <row r="36" ht="12.75">
      <c r="A36" s="1" t="s">
        <v>26</v>
      </c>
    </row>
    <row r="37" ht="12.75">
      <c r="A37" s="1" t="s">
        <v>34</v>
      </c>
    </row>
    <row r="38" ht="12.75">
      <c r="A38" s="1" t="s">
        <v>35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&amp;CEsercizio 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N4" sqref="N4"/>
    </sheetView>
  </sheetViews>
  <sheetFormatPr defaultColWidth="12.57421875" defaultRowHeight="12.75"/>
  <cols>
    <col min="1" max="1" width="15.421875" style="1" customWidth="1"/>
    <col min="2" max="2" width="11.57421875" style="0" customWidth="1"/>
    <col min="3" max="3" width="7.7109375" style="0" customWidth="1"/>
    <col min="4" max="4" width="11.57421875" style="0" customWidth="1"/>
    <col min="5" max="5" width="6.7109375" style="0" customWidth="1"/>
    <col min="6" max="16384" width="11.57421875" style="0" customWidth="1"/>
  </cols>
  <sheetData>
    <row r="2" ht="12.75">
      <c r="A2" s="1" t="s">
        <v>0</v>
      </c>
    </row>
    <row r="3" spans="2:14" ht="12.75">
      <c r="B3" s="1" t="s">
        <v>1</v>
      </c>
      <c r="C3" s="1"/>
      <c r="D3" s="1" t="s">
        <v>2</v>
      </c>
      <c r="E3" s="1"/>
      <c r="F3" s="1" t="s">
        <v>3</v>
      </c>
      <c r="G3" s="1"/>
      <c r="H3" s="1" t="s">
        <v>4</v>
      </c>
      <c r="I3" s="1"/>
      <c r="J3" s="1" t="s">
        <v>5</v>
      </c>
      <c r="K3" s="1"/>
      <c r="L3" s="1" t="s">
        <v>6</v>
      </c>
      <c r="N3" t="s">
        <v>7</v>
      </c>
    </row>
    <row r="4" spans="1:15" ht="12.75">
      <c r="A4" s="1" t="s">
        <v>8</v>
      </c>
      <c r="B4">
        <v>1</v>
      </c>
      <c r="C4" s="6"/>
      <c r="D4">
        <v>3</v>
      </c>
      <c r="E4" s="6"/>
      <c r="F4">
        <v>5</v>
      </c>
      <c r="G4" s="6"/>
      <c r="H4">
        <v>7</v>
      </c>
      <c r="I4" s="6"/>
      <c r="J4">
        <v>9</v>
      </c>
      <c r="K4" s="6"/>
      <c r="L4">
        <v>11</v>
      </c>
      <c r="M4" s="6"/>
      <c r="N4" s="7"/>
      <c r="O4" s="6"/>
    </row>
    <row r="5" spans="2:15" ht="12.75">
      <c r="B5" s="8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</row>
    <row r="6" spans="1:15" ht="12.75">
      <c r="A6" s="1" t="s">
        <v>9</v>
      </c>
      <c r="B6">
        <v>4</v>
      </c>
      <c r="C6" s="6"/>
      <c r="D6">
        <v>2</v>
      </c>
      <c r="E6" s="6"/>
      <c r="F6">
        <v>5</v>
      </c>
      <c r="G6" s="6"/>
      <c r="H6">
        <v>3</v>
      </c>
      <c r="I6" s="6"/>
      <c r="J6">
        <v>6</v>
      </c>
      <c r="K6" s="6"/>
      <c r="L6">
        <v>4</v>
      </c>
      <c r="M6" s="6"/>
      <c r="N6" s="7"/>
      <c r="O6" s="6"/>
    </row>
    <row r="7" spans="2:15" ht="12.75"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</row>
    <row r="8" spans="1:15" ht="12.75">
      <c r="A8" s="1" t="s">
        <v>10</v>
      </c>
      <c r="B8">
        <v>1</v>
      </c>
      <c r="C8" s="6"/>
      <c r="D8">
        <v>4</v>
      </c>
      <c r="E8" s="6"/>
      <c r="F8">
        <v>3</v>
      </c>
      <c r="G8" s="6"/>
      <c r="H8">
        <v>7</v>
      </c>
      <c r="I8" s="6"/>
      <c r="J8">
        <v>6</v>
      </c>
      <c r="K8" s="6"/>
      <c r="L8">
        <v>9</v>
      </c>
      <c r="M8" s="6"/>
      <c r="N8" s="7"/>
      <c r="O8" s="6"/>
    </row>
    <row r="9" spans="2:15" ht="12.75"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</row>
    <row r="10" spans="1:15" ht="12.75">
      <c r="A10" s="1" t="s">
        <v>7</v>
      </c>
      <c r="B10" s="10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</row>
    <row r="11" spans="2:15" ht="12.75"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</row>
    <row r="13" ht="12.75">
      <c r="A13" s="1" t="s">
        <v>11</v>
      </c>
    </row>
    <row r="14" ht="12.75">
      <c r="A14" s="1" t="s">
        <v>12</v>
      </c>
    </row>
    <row r="15" ht="12.75">
      <c r="A15" s="1" t="s">
        <v>13</v>
      </c>
    </row>
    <row r="16" ht="12.75">
      <c r="A16" s="1" t="s">
        <v>14</v>
      </c>
    </row>
    <row r="17" ht="12.75">
      <c r="A17" s="1" t="s">
        <v>15</v>
      </c>
    </row>
    <row r="18" ht="12.75">
      <c r="A18" s="1" t="s">
        <v>16</v>
      </c>
    </row>
    <row r="19" ht="12.75">
      <c r="A19" s="1" t="s">
        <v>17</v>
      </c>
    </row>
    <row r="20" ht="12.75">
      <c r="A20" s="1" t="s">
        <v>18</v>
      </c>
    </row>
    <row r="21" ht="12.75">
      <c r="A21" s="1" t="s">
        <v>19</v>
      </c>
    </row>
    <row r="22" ht="12.75">
      <c r="A22" s="1" t="s">
        <v>20</v>
      </c>
    </row>
    <row r="23" ht="12.75">
      <c r="A23" s="1" t="s">
        <v>21</v>
      </c>
    </row>
    <row r="24" ht="12.75">
      <c r="A24" s="1" t="s">
        <v>22</v>
      </c>
    </row>
    <row r="25" ht="12.75">
      <c r="A25" s="1" t="s">
        <v>23</v>
      </c>
    </row>
    <row r="26" ht="12.75">
      <c r="A26" s="1" t="s">
        <v>24</v>
      </c>
    </row>
    <row r="27" ht="12.75">
      <c r="A27" s="1" t="s">
        <v>25</v>
      </c>
    </row>
    <row r="28" ht="12.75">
      <c r="A28" s="1" t="s">
        <v>26</v>
      </c>
    </row>
    <row r="29" ht="12.75">
      <c r="A29" s="1" t="s">
        <v>27</v>
      </c>
    </row>
    <row r="30" ht="12.75">
      <c r="A30" s="1" t="s">
        <v>28</v>
      </c>
    </row>
    <row r="31" ht="12.75">
      <c r="A31" s="1" t="s">
        <v>29</v>
      </c>
    </row>
    <row r="32" ht="12.75">
      <c r="A32" s="1" t="s">
        <v>30</v>
      </c>
    </row>
    <row r="33" ht="12.75">
      <c r="A33" s="1" t="s">
        <v>31</v>
      </c>
    </row>
    <row r="34" ht="12.75">
      <c r="A34" s="1" t="s">
        <v>32</v>
      </c>
    </row>
    <row r="35" ht="12.75">
      <c r="A35" s="1" t="s">
        <v>33</v>
      </c>
    </row>
    <row r="36" ht="12.75">
      <c r="A36" s="1" t="s">
        <v>26</v>
      </c>
    </row>
    <row r="37" ht="12.75">
      <c r="A37" s="1" t="s">
        <v>34</v>
      </c>
    </row>
    <row r="38" ht="12.75">
      <c r="A38" s="1" t="s">
        <v>35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&amp;CEsercizio 1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2010-05-18T15:55:59Z</dcterms:created>
  <dcterms:modified xsi:type="dcterms:W3CDTF">2010-06-16T12:32:40Z</dcterms:modified>
  <cp:category/>
  <cp:version/>
  <cp:contentType/>
  <cp:contentStatus/>
  <cp:revision>9</cp:revision>
</cp:coreProperties>
</file>